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<sst xmlns="http://schemas.openxmlformats.org/spreadsheetml/2006/main" uniqueCount="50">
  <si>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Driver Scorecard Report</t>
  </si>
  <si>
    <t>DSV ONLY (Multiple time zone)</t>
  </si>
  <si>
    <t>From 22/10/2023 To 26/10/2023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</si>
  <si>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</si>
  <si>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</si>
  <si>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</si>
  <si>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</si>
  <si>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</si>
  <si>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</si>
  <si>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</si>
  <si>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</si>
  <si>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</si>
  <si>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</si>
  <si>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</si>
  <si>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</si>
  <si>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</si>
  <si>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</si>
  <si>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</si>
  <si>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</si>
  <si>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</si>
  <si>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</si>
  <si>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</si>
  <si>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</si>
  <si>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</si>
  <si>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</si>
  <si>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</si>
  <si>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</si>
  <si>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</si>
  <si>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</si>
  <si>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</si>
  <si>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</si>
  <si>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</si>
  <si>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</si>
  <si>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</si>
  <si>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</si>
  <si>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Maxon Daka</t>
  </si>
  <si>
    <t>MAYNARD BCC 6636</t>
  </si>
  <si>
    <t>22/10/2023-26/10/2023</t>
  </si>
  <si>
    <t>DRIVERS</t>
  </si>
  <si>
    <t>01:19:33</t>
  </si>
  <si>
    <t>00:43:30</t>
  </si>
  <si>
    <t>Isaac Mubanga</t>
  </si>
  <si>
    <t>MAYNARD BCC 6626</t>
  </si>
  <si>
    <t>00:06:32</t>
  </si>
  <si>
    <t>10:10:07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</si>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</sst>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0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0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5" sqref="S1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932.68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79.55</v>
      </c>
      <c r="N14" s="22" t="s">
        <v>39</v>
      </c>
      <c r="O14" s="22">
        <v>8.53</v>
      </c>
      <c r="P14" s="22">
        <v>4.35</v>
      </c>
      <c r="Q14" s="22" t="s">
        <v>40</v>
      </c>
      <c r="R14" s="22">
        <v>0.47</v>
      </c>
      <c r="S14" s="23">
        <v>9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1421.07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0.07</v>
      </c>
      <c r="M15" s="24">
        <v>6.53</v>
      </c>
      <c r="N15" s="24" t="s">
        <v>43</v>
      </c>
      <c r="O15" s="24">
        <v>0.46</v>
      </c>
      <c r="P15" s="24">
        <v>61.01</v>
      </c>
      <c r="Q15" s="24" t="s">
        <v>44</v>
      </c>
      <c r="R15" s="24">
        <v>4.29</v>
      </c>
      <c r="S15" s="25">
        <v>4.82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45</v>
      </c>
      <c r="S16" s="2">
        <f>AVERAGE(S14:S15)</f>
        <v>6.91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</v>
      </c>
      <c r="B1" s="1" t="s">
        <v>47</v>
      </c>
    </row>
    <row r="2" spans="1:2">
      <c r="A2" t="s">
        <v>48</v>
      </c>
      <c r="B2">
        <v>0</v>
      </c>
    </row>
    <row r="3" spans="1:2">
      <c r="A3" t="s">
        <v>49</v>
      </c>
      <c r="B3">
        <v>6.93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46</v>
      </c>
      <c r="B1" s="1" t="s">
        <v>47</v>
      </c>
    </row>
    <row r="2" spans="1:3">
      <c r="A2" t="s">
        <v>48</v>
      </c>
      <c r="B2">
        <v>0</v>
      </c>
    </row>
    <row r="3" spans="1:3">
      <c r="A3" t="s">
        <v>49</v>
      </c>
      <c r="C3">
        <v>6.93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2023-10-26T14:39:10+03:00</dcterms:created>
  <dcterms:modified xsi:type="dcterms:W3CDTF">2023-10-26T14:39:10+03:00</dcterms:modified>
  <dc:title>Untitled Spreadsheet</dc:title>
  <dc:description/>
  <dc:subject/>
  <cp:keywords/>
  <cp:category/>
</cp:coreProperties>
</file>